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1805" tabRatio="618" activeTab="0"/>
  </bookViews>
  <sheets>
    <sheet name="工作表2" sheetId="1" r:id="rId1"/>
  </sheets>
  <definedNames/>
  <calcPr calcId="144525"/>
</workbook>
</file>

<file path=xl/sharedStrings.xml><?xml version="1.0" encoding="utf-8"?>
<sst xmlns="http://schemas.openxmlformats.org/spreadsheetml/2006/main" count="33" uniqueCount="26">
  <si>
    <t>附件2</t>
  </si>
  <si>
    <t xml:space="preserve">                 行政机关机构、编制和人员变动情况统计表</t>
  </si>
  <si>
    <t>填报单位（盖章） ：  部门负责人（签字）：              审核人（签字）：             填表人（签字） ：            联系电话：                       填报时间：            年       月      日</t>
  </si>
  <si>
    <t>类别</t>
  </si>
  <si>
    <t>序号</t>
  </si>
  <si>
    <t>姓名</t>
  </si>
  <si>
    <t>性别</t>
  </si>
  <si>
    <t>出生  日期</t>
  </si>
  <si>
    <t>身份证号</t>
  </si>
  <si>
    <t>编制类型</t>
  </si>
  <si>
    <t>人员分类</t>
  </si>
  <si>
    <t>领导职   务名称</t>
  </si>
  <si>
    <t>领导职  务层次</t>
  </si>
  <si>
    <t>非领导</t>
  </si>
  <si>
    <t>进（出）  单位时间</t>
  </si>
  <si>
    <t>进（出）单位形式</t>
  </si>
  <si>
    <t>单位（入编填原单位、出编填调往单位）</t>
  </si>
  <si>
    <t>入编</t>
  </si>
  <si>
    <t>出编</t>
  </si>
  <si>
    <t xml:space="preserve">销编 </t>
  </si>
  <si>
    <t>在编人员职务职级变动情况</t>
  </si>
  <si>
    <t>变动时间</t>
  </si>
  <si>
    <t>变动前职务职级</t>
  </si>
  <si>
    <t>变动后职务职级</t>
  </si>
  <si>
    <t>机构编制    领导职数      变化情况</t>
  </si>
  <si>
    <t xml:space="preserve">填表说明:1、入编：指新招录、新调入、新安置人员。
         2、出编：指在我市范围内调动人员。
         3、销编：指调往外市、退休、辞职等人员。
         4、在编人员信息变动：指职务、职级等方面变更的人员。
         5、编制类型：指行政机关的行政编制、工勤编制。
         6、人员分类：指单位领导正职、单位领导副职、单位其他领导、内设机构领导正职、内设机构领导副职、其他领导、非领导人员。
         7、领导职务层次：指县处级正职、县处级副职、乡科级正职、乡科级副职等。
         8、非领导：指综合管理类公务员职级、专业技术类非领导职务。
         9、出生日期和进出时间：填写按2000-01-01格式填写。
         10、进入单位形式：指从机关单位调入、事业单位调入、公务员招录、军转安置等。
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</si>
</sst>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family val="2"/>
    </font>
    <font>
      <sz val="10"/>
      <name val="Arial"/>
      <family val="2"/>
    </font>
    <font>
      <sz val="16"/>
      <name val="方正楷体_GBK"/>
      <family val="2"/>
    </font>
    <font>
      <sz val="24"/>
      <name val="方正小标宋_GBK"/>
      <family val="2"/>
    </font>
    <font>
      <sz val="10"/>
      <name val="方正楷体_GBK"/>
      <family val="2"/>
    </font>
    <font>
      <sz val="10"/>
      <name val="黑体"/>
      <family val="2"/>
    </font>
    <font>
      <sz val="10"/>
      <name val="宋体"/>
      <family val="2"/>
    </font>
    <font>
      <sz val="9"/>
      <name val="黑体"/>
      <family val="2"/>
    </font>
    <font>
      <sz val="9"/>
      <name val="宋体"/>
      <family val="2"/>
    </font>
    <font>
      <sz val="8"/>
      <name val="黑体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6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1" fillId="11" borderId="5" applyNumberFormat="0" applyProtection="0">
      <alignment/>
    </xf>
    <xf numFmtId="0" fontId="24" fillId="11" borderId="1" applyNumberFormat="0" applyProtection="0">
      <alignment/>
    </xf>
    <xf numFmtId="0" fontId="27" fillId="12" borderId="6" applyNumberFormat="0" applyProtection="0">
      <alignment/>
    </xf>
    <xf numFmtId="0" fontId="1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8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8.375" style="0" customWidth="1"/>
    <col min="2" max="2" width="4.75390625" style="0" customWidth="1"/>
    <col min="3" max="3" width="9.25390625" style="0" customWidth="1"/>
    <col min="4" max="4" width="4.25390625" style="0" customWidth="1"/>
    <col min="5" max="5" width="6.375" style="0" customWidth="1"/>
    <col min="6" max="6" width="19.875" style="0" customWidth="1"/>
    <col min="7" max="7" width="8.50390625" style="0" customWidth="1"/>
    <col min="8" max="8" width="7.125" style="0" customWidth="1"/>
    <col min="9" max="9" width="8.875" style="0" customWidth="1"/>
    <col min="10" max="10" width="7.00390625" style="0" customWidth="1"/>
    <col min="11" max="11" width="7.50390625" style="0" customWidth="1"/>
    <col min="12" max="12" width="8.00390625" style="0" customWidth="1"/>
    <col min="13" max="13" width="8.25390625" style="0" customWidth="1"/>
    <col min="14" max="14" width="14.25390625" style="0" customWidth="1"/>
  </cols>
  <sheetData>
    <row r="1" ht="21">
      <c r="A1" s="1" t="s">
        <v>0</v>
      </c>
    </row>
    <row r="2" spans="1:14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9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5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7" t="s">
        <v>14</v>
      </c>
      <c r="M4" s="7" t="s">
        <v>15</v>
      </c>
      <c r="N4" s="10" t="s">
        <v>16</v>
      </c>
    </row>
    <row r="5" spans="1:14" ht="20.25" customHeight="1">
      <c r="A5" s="4" t="s">
        <v>17</v>
      </c>
      <c r="B5" s="5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ht="20.25" customHeight="1">
      <c r="A6" s="4"/>
      <c r="B6" s="5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ht="20.25" customHeight="1">
      <c r="A7" s="4" t="s">
        <v>18</v>
      </c>
      <c r="B7" s="5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ht="20.25" customHeight="1">
      <c r="A8" s="4"/>
      <c r="B8" s="5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ht="20.25" customHeight="1">
      <c r="A9" s="4" t="s">
        <v>19</v>
      </c>
      <c r="B9" s="5">
        <v>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ht="20.25" customHeight="1">
      <c r="A10" s="4"/>
      <c r="B10" s="5">
        <v>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/>
    </row>
    <row r="11" spans="1:14" ht="28.5" customHeight="1">
      <c r="A11" s="7" t="s">
        <v>20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11" t="s">
        <v>21</v>
      </c>
      <c r="J11" s="11" t="s">
        <v>22</v>
      </c>
      <c r="K11" s="11"/>
      <c r="L11" s="11"/>
      <c r="M11" s="11" t="s">
        <v>23</v>
      </c>
      <c r="N11" s="11"/>
    </row>
    <row r="12" spans="1:14" ht="20.25" customHeight="1">
      <c r="A12" s="7"/>
      <c r="B12" s="5">
        <v>1</v>
      </c>
      <c r="C12" s="6"/>
      <c r="D12" s="6"/>
      <c r="E12" s="6"/>
      <c r="F12" s="6"/>
      <c r="G12" s="6"/>
      <c r="H12" s="6"/>
      <c r="I12" s="6"/>
      <c r="J12" s="8"/>
      <c r="K12" s="8"/>
      <c r="L12" s="8"/>
      <c r="M12" s="8"/>
      <c r="N12" s="8"/>
    </row>
    <row r="13" spans="1:14" ht="20.25" customHeight="1">
      <c r="A13" s="7"/>
      <c r="B13" s="5">
        <v>2</v>
      </c>
      <c r="C13" s="6"/>
      <c r="D13" s="6"/>
      <c r="E13" s="6"/>
      <c r="F13" s="6"/>
      <c r="G13" s="6"/>
      <c r="H13" s="6"/>
      <c r="I13" s="6"/>
      <c r="J13" s="8"/>
      <c r="K13" s="8"/>
      <c r="L13" s="8"/>
      <c r="M13" s="8"/>
      <c r="N13" s="8"/>
    </row>
    <row r="14" spans="1:14" ht="24" customHeight="1">
      <c r="A14" s="7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0.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.25" customHeight="1" hidden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6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8.75" customHeight="1">
      <c r="A18" s="9" t="s">
        <v>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mergeCells count="15">
    <mergeCell ref="A2:N2"/>
    <mergeCell ref="A3:N3"/>
    <mergeCell ref="J11:L11"/>
    <mergeCell ref="M11:N11"/>
    <mergeCell ref="J12:L12"/>
    <mergeCell ref="M12:N12"/>
    <mergeCell ref="J13:L13"/>
    <mergeCell ref="M13:N13"/>
    <mergeCell ref="A18:N18"/>
    <mergeCell ref="A5:A6"/>
    <mergeCell ref="A7:A8"/>
    <mergeCell ref="A9:A10"/>
    <mergeCell ref="A11:A13"/>
    <mergeCell ref="A14:A17"/>
    <mergeCell ref="B14:N17"/>
  </mergeCells>
  <conditionalFormatting sqref="G18:G50">
    <cfRule type="expression" priority="94" dxfId="0" stopIfTrue="1">
      <formula>NOT(ISERROR(SEARCH("不能",H18)))</formula>
    </cfRule>
  </conditionalFormatting>
  <conditionalFormatting sqref="G19:G83">
    <cfRule type="expression" priority="7" dxfId="0" stopIfTrue="1">
      <formula>NOT(ISERROR(SEARCH("不能",H19)))</formula>
    </cfRule>
  </conditionalFormatting>
  <conditionalFormatting sqref="H4:H18">
    <cfRule type="expression" priority="77" dxfId="0" stopIfTrue="1">
      <formula>NOT(ISERROR(SEARCH("不可选此节点",H4)))</formula>
    </cfRule>
    <cfRule type="expression" priority="77" dxfId="0" stopIfTrue="1">
      <formula>NOT(ISERROR(SEARCH("不能",I4)))</formula>
    </cfRule>
  </conditionalFormatting>
  <conditionalFormatting sqref="H18:H50">
    <cfRule type="expression" priority="96" dxfId="0" stopIfTrue="1">
      <formula>NOT(ISERROR(SEARCH("不能",I18)))</formula>
    </cfRule>
    <cfRule type="expression" priority="96" dxfId="0" stopIfTrue="1">
      <formula>NOT(ISERROR(SEARCH("不能",#REF!)))</formula>
    </cfRule>
    <cfRule type="expression" priority="96" dxfId="0" stopIfTrue="1">
      <formula>NOT(ISERROR(SEARCH("不可选此节点",H18)))</formula>
    </cfRule>
    <cfRule type="expression" priority="96" dxfId="0" stopIfTrue="1">
      <formula>NOT(ISERROR(SEARCH("不能",I18)))</formula>
    </cfRule>
  </conditionalFormatting>
  <conditionalFormatting sqref="H19:H71">
    <cfRule type="expression" priority="107" dxfId="0" stopIfTrue="1">
      <formula>NOT(ISERROR(SEARCH("不能",I19)))</formula>
    </cfRule>
  </conditionalFormatting>
  <conditionalFormatting sqref="H19:H83">
    <cfRule type="expression" priority="108" dxfId="0" stopIfTrue="1">
      <formula>NOT(ISERROR(SEARCH("不能",I19)))</formula>
    </cfRule>
  </conditionalFormatting>
  <conditionalFormatting sqref="K11:K36">
    <cfRule type="expression" priority="120" dxfId="0" stopIfTrue="1">
      <formula>NOT(ISERROR(SEARCH("不能",#REF!)))</formula>
    </cfRule>
  </conditionalFormatting>
  <conditionalFormatting sqref="K19:K71">
    <cfRule type="expression" priority="139" dxfId="0" stopIfTrue="1">
      <formula>NOT(ISERROR(SEARCH("不能",#REF!)))</formula>
    </cfRule>
  </conditionalFormatting>
  <conditionalFormatting sqref="L4:L18">
    <cfRule type="expression" priority="118" dxfId="0" stopIfTrue="1">
      <formula>NOT(ISERROR(SEARCH("不能",#REF!)))</formula>
    </cfRule>
  </conditionalFormatting>
  <conditionalFormatting sqref="L11:L35">
    <cfRule type="expression" priority="122" dxfId="0" stopIfTrue="1">
      <formula>NOT(ISERROR(SEARCH("不能",#REF!)))</formula>
    </cfRule>
  </conditionalFormatting>
  <conditionalFormatting sqref="L18:L50">
    <cfRule type="expression" priority="128" dxfId="0" stopIfTrue="1">
      <formula>NOT(ISERROR(SEARCH("不能",#REF!)))</formula>
    </cfRule>
    <cfRule type="expression" priority="130" dxfId="0" stopIfTrue="1">
      <formula>NOT(ISERROR(SEARCH("不能",#REF!)))</formula>
    </cfRule>
  </conditionalFormatting>
  <conditionalFormatting sqref="L19:L72">
    <cfRule type="expression" priority="137" dxfId="0" stopIfTrue="1">
      <formula>NOT(ISERROR(SEARCH("不能",#REF!)))</formula>
    </cfRule>
  </conditionalFormatting>
  <conditionalFormatting sqref="L19:L83">
    <cfRule type="expression" priority="141" dxfId="0" stopIfTrue="1">
      <formula>NOT(ISERROR(SEARCH("不能",#REF!)))</formula>
    </cfRule>
  </conditionalFormatting>
  <conditionalFormatting sqref="M4:M18">
    <cfRule type="expression" priority="116" dxfId="0" stopIfTrue="1">
      <formula>NOT(ISERROR(SEARCH("不可选此节点",M4)))</formula>
    </cfRule>
    <cfRule type="expression" priority="117" dxfId="0" stopIfTrue="1">
      <formula>NOT(ISERROR(SEARCH("不能",#REF!)))</formula>
    </cfRule>
    <cfRule type="expression" priority="119" dxfId="0" stopIfTrue="1">
      <formula>NOT(ISERROR(SEARCH("不能",N4)))</formula>
    </cfRule>
  </conditionalFormatting>
  <conditionalFormatting sqref="M11:M35">
    <cfRule type="expression" priority="123" dxfId="0" stopIfTrue="1">
      <formula>NOT(ISERROR(SEARCH("不能",N11)))</formula>
    </cfRule>
  </conditionalFormatting>
  <conditionalFormatting sqref="M18:M50">
    <cfRule type="expression" priority="124" dxfId="0" stopIfTrue="1">
      <formula>NOT(ISERROR(SEARCH("不能",#REF!)))</formula>
    </cfRule>
    <cfRule type="expression" priority="125" dxfId="0" stopIfTrue="1">
      <formula>NOT(ISERROR(SEARCH("不能",#REF!)))</formula>
    </cfRule>
    <cfRule type="expression" priority="126" dxfId="0" stopIfTrue="1">
      <formula>NOT(ISERROR(SEARCH("不可选此节点",M18)))</formula>
    </cfRule>
    <cfRule type="expression" priority="127" dxfId="0" stopIfTrue="1">
      <formula>NOT(ISERROR(SEARCH("不能",#REF!)))</formula>
    </cfRule>
    <cfRule type="expression" priority="129" dxfId="0" stopIfTrue="1">
      <formula>NOT(ISERROR(SEARCH("不能",N18)))</formula>
    </cfRule>
    <cfRule type="expression" priority="131" dxfId="0" stopIfTrue="1">
      <formula>NOT(ISERROR(SEARCH("不能",N18)))</formula>
    </cfRule>
  </conditionalFormatting>
  <conditionalFormatting sqref="M19:M71">
    <cfRule type="expression" priority="135" dxfId="0" stopIfTrue="1">
      <formula>NOT(ISERROR(SEARCH("不能",#REF!)))</formula>
    </cfRule>
  </conditionalFormatting>
  <conditionalFormatting sqref="M19:M83">
    <cfRule type="expression" priority="136" dxfId="0" stopIfTrue="1">
      <formula>NOT(ISERROR(SEARCH("不能",#REF!)))</formula>
    </cfRule>
    <cfRule type="expression" priority="142" dxfId="0" stopIfTrue="1">
      <formula>NOT(ISERROR(SEARCH("不能",N19)))</formula>
    </cfRule>
  </conditionalFormatting>
  <conditionalFormatting sqref="M19:M72">
    <cfRule type="expression" priority="138" dxfId="0" stopIfTrue="1">
      <formula>NOT(ISERROR(SEARCH("不能",N19)))</formula>
    </cfRule>
  </conditionalFormatting>
  <conditionalFormatting sqref="Q18:Q50">
    <cfRule type="expression" priority="133" dxfId="0" stopIfTrue="1">
      <formula>NOT(ISERROR(SEARCH("不能",#REF!)))</formula>
    </cfRule>
  </conditionalFormatting>
  <conditionalFormatting sqref="Q19:Q83">
    <cfRule type="expression" priority="144" dxfId="0" stopIfTrue="1">
      <formula>NOT(ISERROR(SEARCH("不能",#REF!)))</formula>
    </cfRule>
  </conditionalFormatting>
  <conditionalFormatting sqref="D4:T18">
    <cfRule type="expression" priority="1" dxfId="0" stopIfTrue="1">
      <formula>NOT(ISERROR(SEARCH("不可选此节点",#REF!)))</formula>
    </cfRule>
    <cfRule type="expression" priority="1" dxfId="0" stopIfTrue="1">
      <formula>NOT(ISERROR(SEARCH("不能",D4)))</formula>
    </cfRule>
  </conditionalFormatting>
  <conditionalFormatting sqref="E4:G18">
    <cfRule type="expression" priority="2" dxfId="0" stopIfTrue="1">
      <formula>NOT(ISERROR(SEARCH("不可选此节点",E4)))</formula>
    </cfRule>
    <cfRule type="expression" priority="2" dxfId="0" stopIfTrue="1">
      <formula>NOT(ISERROR(SEARCH("不能",F4)))</formula>
    </cfRule>
  </conditionalFormatting>
  <conditionalFormatting sqref="E4:AG18">
    <cfRule type="expression" priority="76" dxfId="0" stopIfTrue="1">
      <formula>NOT(ISERROR(SEARCH("不能",#REF!)))</formula>
    </cfRule>
  </conditionalFormatting>
  <conditionalFormatting sqref="G4:H18">
    <cfRule type="expression" priority="72" dxfId="0" stopIfTrue="1">
      <formula>NOT(ISERROR(SEARCH("不能",I4)))</formula>
    </cfRule>
  </conditionalFormatting>
  <conditionalFormatting sqref="I4:L18 N4:W18">
    <cfRule type="expression" priority="3" dxfId="0" stopIfTrue="1">
      <formula>NOT(ISERROR(SEARCH("不可选此节点",I4)))</formula>
    </cfRule>
    <cfRule type="expression" priority="3" dxfId="0" stopIfTrue="1">
      <formula>NOT(ISERROR(SEARCH("不能",J4)))</formula>
    </cfRule>
  </conditionalFormatting>
  <conditionalFormatting sqref="I4:K18 N4:Y18">
    <cfRule type="expression" priority="79" dxfId="0" stopIfTrue="1">
      <formula>NOT(ISERROR(SEARCH("不能",K4)))</formula>
    </cfRule>
  </conditionalFormatting>
  <conditionalFormatting sqref="O4:BO22">
    <cfRule type="expression" priority="4" dxfId="0" stopIfTrue="1">
      <formula>NOT(ISERROR(SEARCH("不能",P4)))</formula>
    </cfRule>
    <cfRule type="expression" priority="80" dxfId="0" stopIfTrue="1">
      <formula>NOT(ISERROR(SEARCH("不能",Q4)))</formula>
    </cfRule>
    <cfRule type="expression" priority="80" dxfId="0" stopIfTrue="1">
      <formula>NOT(ISERROR(SEARCH("不能",O4)))</formula>
    </cfRule>
    <cfRule type="expression" priority="80" dxfId="0" stopIfTrue="1">
      <formula>NOT(ISERROR(SEARCH("不可选此节点",#REF!)))</formula>
    </cfRule>
  </conditionalFormatting>
  <conditionalFormatting sqref="O4:BO21">
    <cfRule type="expression" priority="81" dxfId="0" stopIfTrue="1">
      <formula>NOT(ISERROR(SEARCH("不可选此节点",O4)))</formula>
    </cfRule>
  </conditionalFormatting>
  <conditionalFormatting sqref="O4:BO20">
    <cfRule type="expression" priority="32" dxfId="0" stopIfTrue="1">
      <formula>NOT(ISERROR(SEARCH("不能",#REF!)))</formula>
    </cfRule>
  </conditionalFormatting>
  <conditionalFormatting sqref="O7:BJ28">
    <cfRule type="expression" priority="82" dxfId="0" stopIfTrue="1">
      <formula>NOT(ISERROR(SEARCH("不可选此节点",O7)))</formula>
    </cfRule>
  </conditionalFormatting>
  <conditionalFormatting sqref="O9:BJ31">
    <cfRule type="expression" priority="13" dxfId="0" stopIfTrue="1">
      <formula>NOT(ISERROR(SEARCH("不能",#REF!)))</formula>
    </cfRule>
  </conditionalFormatting>
  <conditionalFormatting sqref="G11:H36">
    <cfRule type="expression" priority="83" dxfId="0" stopIfTrue="1">
      <formula>NOT(ISERROR(SEARCH("不能",J11)))</formula>
    </cfRule>
  </conditionalFormatting>
  <conditionalFormatting sqref="I11:J36 N11:X36">
    <cfRule type="expression" priority="84" dxfId="0" stopIfTrue="1">
      <formula>NOT(ISERROR(SEARCH("不能",L11)))</formula>
    </cfRule>
  </conditionalFormatting>
  <conditionalFormatting sqref="K11:AK35">
    <cfRule type="expression" priority="14" dxfId="0" stopIfTrue="1">
      <formula>NOT(ISERROR(SEARCH("不能",#REF!)))</formula>
    </cfRule>
  </conditionalFormatting>
  <conditionalFormatting sqref="L11:M36">
    <cfRule type="expression" priority="121" dxfId="0" stopIfTrue="1">
      <formula>NOT(ISERROR(SEARCH("不能",N11)))</formula>
    </cfRule>
  </conditionalFormatting>
  <conditionalFormatting sqref="N11:AR35">
    <cfRule type="expression" priority="85" dxfId="0" stopIfTrue="1">
      <formula>NOT(ISERROR(SEARCH("不能",P11)))</formula>
    </cfRule>
  </conditionalFormatting>
  <conditionalFormatting sqref="O11:BR36">
    <cfRule type="expression" priority="86" dxfId="0" stopIfTrue="1">
      <formula>NOT(ISERROR(SEARCH("不能",#REF!)))</formula>
    </cfRule>
    <cfRule type="expression" priority="86" dxfId="0" stopIfTrue="1">
      <formula>NOT(ISERROR(SEARCH("不可选此节点",#REF!)))</formula>
    </cfRule>
    <cfRule type="expression" priority="86" dxfId="0" stopIfTrue="1">
      <formula>NOT(ISERROR(SEARCH("不可选此节点",O11)))</formula>
    </cfRule>
  </conditionalFormatting>
  <conditionalFormatting sqref="O11:BI36">
    <cfRule type="expression" priority="36" dxfId="0" stopIfTrue="1">
      <formula>NOT(ISERROR(SEARCH("不能",R11)))</formula>
    </cfRule>
  </conditionalFormatting>
  <conditionalFormatting sqref="O12:BJ38">
    <cfRule type="expression" priority="87" dxfId="0" stopIfTrue="1">
      <formula>NOT(ISERROR(SEARCH("不能",P12)))</formula>
    </cfRule>
  </conditionalFormatting>
  <conditionalFormatting sqref="O12:BK38">
    <cfRule type="expression" priority="88" dxfId="0" stopIfTrue="1">
      <formula>NOT(ISERROR(SEARCH("不可选此节点",O12)))</formula>
    </cfRule>
  </conditionalFormatting>
  <conditionalFormatting sqref="D18:Q50">
    <cfRule type="expression" priority="89" dxfId="0" stopIfTrue="1">
      <formula>NOT(ISERROR(SEARCH("不能",D18)))</formula>
    </cfRule>
    <cfRule type="expression" priority="89" dxfId="0" stopIfTrue="1">
      <formula>NOT(ISERROR(SEARCH("不可选此节点",#REF!)))</formula>
    </cfRule>
  </conditionalFormatting>
  <conditionalFormatting sqref="E18:G50">
    <cfRule type="expression" priority="90" dxfId="0" stopIfTrue="1">
      <formula>NOT(ISERROR(SEARCH("不能",F18)))</formula>
    </cfRule>
    <cfRule type="expression" priority="90" dxfId="0" stopIfTrue="1">
      <formula>NOT(ISERROR(SEARCH("不能",#REF!)))</formula>
    </cfRule>
    <cfRule type="expression" priority="90" dxfId="0" stopIfTrue="1">
      <formula>NOT(ISERROR(SEARCH("不可选此节点",E18)))</formula>
    </cfRule>
  </conditionalFormatting>
  <conditionalFormatting sqref="F18:AI50">
    <cfRule type="expression" priority="73" dxfId="0" stopIfTrue="1">
      <formula>NOT(ISERROR(SEARCH("不能",F18)))</formula>
    </cfRule>
  </conditionalFormatting>
  <conditionalFormatting sqref="F18:AK50">
    <cfRule type="expression" priority="92" dxfId="0" stopIfTrue="1">
      <formula>NOT(ISERROR(SEARCH("不可选此节点",#REF!)))</formula>
    </cfRule>
  </conditionalFormatting>
  <conditionalFormatting sqref="G18:H50">
    <cfRule type="expression" priority="93" dxfId="0" stopIfTrue="1">
      <formula>NOT(ISERROR(SEARCH("不能",I18)))</formula>
    </cfRule>
  </conditionalFormatting>
  <conditionalFormatting sqref="G18:AN50">
    <cfRule type="expression" priority="95" dxfId="0" stopIfTrue="1">
      <formula>NOT(ISERROR(SEARCH("不能",#REF!)))</formula>
    </cfRule>
    <cfRule type="expression" priority="95" dxfId="0" stopIfTrue="1">
      <formula>NOT(ISERROR(SEARCH("不可选此节点",G18)))</formula>
    </cfRule>
  </conditionalFormatting>
  <conditionalFormatting sqref="I18:L50 N18:T50">
    <cfRule type="expression" priority="91" dxfId="0" stopIfTrue="1">
      <formula>NOT(ISERROR(SEARCH("不能",J18)))</formula>
    </cfRule>
    <cfRule type="expression" priority="91" dxfId="0" stopIfTrue="1">
      <formula>NOT(ISERROR(SEARCH("不能",#REF!)))</formula>
    </cfRule>
    <cfRule type="expression" priority="91" dxfId="0" stopIfTrue="1">
      <formula>NOT(ISERROR(SEARCH("不可选此节点",I18)))</formula>
    </cfRule>
  </conditionalFormatting>
  <conditionalFormatting sqref="I18:L50 N18:AQ50">
    <cfRule type="expression" priority="8" dxfId="0" stopIfTrue="1">
      <formula>NOT(ISERROR(SEARCH("不能",J18)))</formula>
    </cfRule>
  </conditionalFormatting>
  <conditionalFormatting sqref="I18:K50 N18:Y50">
    <cfRule type="expression" priority="6" dxfId="0" stopIfTrue="1">
      <formula>NOT(ISERROR(SEARCH("不能",K18)))</formula>
    </cfRule>
  </conditionalFormatting>
  <conditionalFormatting sqref="I18:K50 N18:BC50">
    <cfRule type="expression" priority="97" dxfId="0" stopIfTrue="1">
      <formula>NOT(ISERROR(SEARCH("不能",K18)))</formula>
    </cfRule>
  </conditionalFormatting>
  <conditionalFormatting sqref="J18:M50">
    <cfRule type="expression" priority="132" dxfId="0" stopIfTrue="1">
      <formula>NOT(ISERROR(SEARCH("不能",O18)))</formula>
    </cfRule>
  </conditionalFormatting>
  <conditionalFormatting sqref="N18:AJ50">
    <cfRule type="expression" priority="28" dxfId="0" stopIfTrue="1">
      <formula>NOT(ISERROR(SEARCH("不能",T18)))</formula>
    </cfRule>
  </conditionalFormatting>
  <conditionalFormatting sqref="N18:AX50">
    <cfRule type="expression" priority="98" dxfId="0" stopIfTrue="1">
      <formula>NOT(ISERROR(SEARCH("不能",U18)))</formula>
    </cfRule>
    <cfRule type="expression" priority="98" dxfId="0" stopIfTrue="1">
      <formula>NOT(ISERROR(SEARCH("不能",Q18)))</formula>
    </cfRule>
  </conditionalFormatting>
  <conditionalFormatting sqref="O18:BK50">
    <cfRule type="expression" priority="24" dxfId="0" stopIfTrue="1">
      <formula>NOT(ISERROR(SEARCH("不能",W18)))</formula>
    </cfRule>
  </conditionalFormatting>
  <conditionalFormatting sqref="O18:P50">
    <cfRule type="expression" priority="134" dxfId="0" stopIfTrue="1">
      <formula>NOT(ISERROR(SEARCH("不能",L18)))</formula>
    </cfRule>
  </conditionalFormatting>
  <conditionalFormatting sqref="O18:BQ50">
    <cfRule type="expression" priority="99" dxfId="0" stopIfTrue="1">
      <formula>NOT(ISERROR(SEARCH("不能",S18)))</formula>
    </cfRule>
  </conditionalFormatting>
  <conditionalFormatting sqref="O18:BK52">
    <cfRule type="expression" priority="100" dxfId="0" stopIfTrue="1">
      <formula>NOT(ISERROR(SEARCH("不能",#REF!)))</formula>
    </cfRule>
    <cfRule type="expression" priority="100" dxfId="0" stopIfTrue="1">
      <formula>NOT(ISERROR(SEARCH("不能",O18)))</formula>
    </cfRule>
    <cfRule type="expression" priority="100" dxfId="0" stopIfTrue="1">
      <formula>NOT(ISERROR(SEARCH("不可选此节点",#REF!)))</formula>
    </cfRule>
  </conditionalFormatting>
  <conditionalFormatting sqref="R18:BS50">
    <cfRule type="expression" priority="30" dxfId="0" stopIfTrue="1">
      <formula>NOT(ISERROR(SEARCH("不能",N18)))</formula>
    </cfRule>
  </conditionalFormatting>
  <conditionalFormatting sqref="D19:Q71">
    <cfRule type="expression" priority="39" dxfId="0" stopIfTrue="1">
      <formula>NOT(ISERROR(SEARCH("不能",D19)))</formula>
    </cfRule>
  </conditionalFormatting>
  <conditionalFormatting sqref="D19:Q67">
    <cfRule type="expression" priority="47" dxfId="0" stopIfTrue="1">
      <formula>NOT(ISERROR(SEARCH("不可选此节点",#REF!)))</formula>
    </cfRule>
  </conditionalFormatting>
  <conditionalFormatting sqref="E19:G71">
    <cfRule type="expression" priority="101" dxfId="0" stopIfTrue="1">
      <formula>NOT(ISERROR(SEARCH("不能",F19)))</formula>
    </cfRule>
  </conditionalFormatting>
  <conditionalFormatting sqref="E19:T69">
    <cfRule type="expression" priority="15" dxfId="0" stopIfTrue="1">
      <formula>NOT(ISERROR(SEARCH("不能",#REF!)))</formula>
    </cfRule>
  </conditionalFormatting>
  <conditionalFormatting sqref="E19:T67">
    <cfRule type="expression" priority="64" dxfId="0" stopIfTrue="1">
      <formula>NOT(ISERROR(SEARCH("不可选此节点",E19)))</formula>
    </cfRule>
  </conditionalFormatting>
  <conditionalFormatting sqref="F19:AI83">
    <cfRule type="expression" priority="75" dxfId="0" stopIfTrue="1">
      <formula>NOT(ISERROR(SEARCH("不能",F19)))</formula>
    </cfRule>
  </conditionalFormatting>
  <conditionalFormatting sqref="F19:AK83">
    <cfRule type="expression" priority="102" dxfId="0" stopIfTrue="1">
      <formula>NOT(ISERROR(SEARCH("不可选此节点",#REF!)))</formula>
    </cfRule>
  </conditionalFormatting>
  <conditionalFormatting sqref="G19:H72">
    <cfRule type="expression" priority="103" dxfId="0" stopIfTrue="1">
      <formula>NOT(ISERROR(SEARCH("不能",I19)))</formula>
    </cfRule>
  </conditionalFormatting>
  <conditionalFormatting sqref="G19:H71">
    <cfRule type="expression" priority="106" dxfId="0" stopIfTrue="1">
      <formula>NOT(ISERROR(SEARCH("不能",J19)))</formula>
    </cfRule>
  </conditionalFormatting>
  <conditionalFormatting sqref="G19:AN83">
    <cfRule type="expression" priority="105" dxfId="0" stopIfTrue="1">
      <formula>NOT(ISERROR(SEARCH("不能",#REF!)))</formula>
    </cfRule>
    <cfRule type="expression" priority="105" dxfId="0" stopIfTrue="1">
      <formula>NOT(ISERROR(SEARCH("不可选此节点",G19)))</formula>
    </cfRule>
  </conditionalFormatting>
  <conditionalFormatting sqref="I19:L71 N19:T71">
    <cfRule type="expression" priority="9" dxfId="0" stopIfTrue="1">
      <formula>NOT(ISERROR(SEARCH("不能",J19)))</formula>
    </cfRule>
  </conditionalFormatting>
  <conditionalFormatting sqref="I19:L83 N19:AQ83">
    <cfRule type="expression" priority="104" dxfId="0" stopIfTrue="1">
      <formula>NOT(ISERROR(SEARCH("不能",J19)))</formula>
    </cfRule>
  </conditionalFormatting>
  <conditionalFormatting sqref="I19:K72 N19:Y72">
    <cfRule type="expression" priority="109" dxfId="0" stopIfTrue="1">
      <formula>NOT(ISERROR(SEARCH("不能",K19)))</formula>
    </cfRule>
  </conditionalFormatting>
  <conditionalFormatting sqref="I19:J71 N19:X71">
    <cfRule type="expression" priority="110" dxfId="0" stopIfTrue="1">
      <formula>NOT(ISERROR(SEARCH("不能",L19)))</formula>
    </cfRule>
  </conditionalFormatting>
  <conditionalFormatting sqref="I19:K83 N19:BC83">
    <cfRule type="expression" priority="111" dxfId="0" stopIfTrue="1">
      <formula>NOT(ISERROR(SEARCH("不能",K19)))</formula>
    </cfRule>
  </conditionalFormatting>
  <conditionalFormatting sqref="J19:M83">
    <cfRule type="expression" priority="143" dxfId="0" stopIfTrue="1">
      <formula>NOT(ISERROR(SEARCH("不能",O19)))</formula>
    </cfRule>
  </conditionalFormatting>
  <conditionalFormatting sqref="L19:M71">
    <cfRule type="expression" priority="140" dxfId="0" stopIfTrue="1">
      <formula>NOT(ISERROR(SEARCH("不能",N19)))</formula>
    </cfRule>
  </conditionalFormatting>
  <conditionalFormatting sqref="N19:AJ83">
    <cfRule type="expression" priority="27" dxfId="0" stopIfTrue="1">
      <formula>NOT(ISERROR(SEARCH("不能",T19)))</formula>
    </cfRule>
  </conditionalFormatting>
  <conditionalFormatting sqref="N19:AX83">
    <cfRule type="expression" priority="112" dxfId="0" stopIfTrue="1">
      <formula>NOT(ISERROR(SEARCH("不能",U19)))</formula>
    </cfRule>
    <cfRule type="expression" priority="112" dxfId="0" stopIfTrue="1">
      <formula>NOT(ISERROR(SEARCH("不能",Q19)))</formula>
    </cfRule>
  </conditionalFormatting>
  <conditionalFormatting sqref="O19:BO57">
    <cfRule type="expression" priority="113" dxfId="0" stopIfTrue="1">
      <formula>NOT(ISERROR(SEARCH("不能",Q19)))</formula>
    </cfRule>
    <cfRule type="expression" priority="113" dxfId="0" stopIfTrue="1">
      <formula>NOT(ISERROR(SEARCH("不能",P19)))</formula>
    </cfRule>
    <cfRule type="expression" priority="113" dxfId="0" stopIfTrue="1">
      <formula>NOT(ISERROR(SEARCH("不能",O19)))</formula>
    </cfRule>
  </conditionalFormatting>
  <conditionalFormatting sqref="O19:BJ66">
    <cfRule type="expression" priority="70" dxfId="0" stopIfTrue="1">
      <formula>NOT(ISERROR(SEARCH("不能",P19)))</formula>
    </cfRule>
  </conditionalFormatting>
  <conditionalFormatting sqref="O19:BK66">
    <cfRule type="expression" priority="114" dxfId="0" stopIfTrue="1">
      <formula>NOT(ISERROR(SEARCH("不能",#REF!)))</formula>
    </cfRule>
    <cfRule type="expression" priority="114" dxfId="0" stopIfTrue="1">
      <formula>NOT(ISERROR(SEARCH("不能",O19)))</formula>
    </cfRule>
    <cfRule type="expression" priority="114" dxfId="0" stopIfTrue="1">
      <formula>NOT(ISERROR(SEARCH("不可选此节点",#REF!)))</formula>
    </cfRule>
    <cfRule type="expression" priority="114" dxfId="0" stopIfTrue="1">
      <formula>NOT(ISERROR(SEARCH("不可选此节点",O19)))</formula>
    </cfRule>
  </conditionalFormatting>
  <conditionalFormatting sqref="O19:BR64">
    <cfRule type="expression" priority="115" dxfId="0" stopIfTrue="1">
      <formula>NOT(ISERROR(SEARCH("不能",#REF!)))</formula>
    </cfRule>
    <cfRule type="expression" priority="115" dxfId="0" stopIfTrue="1">
      <formula>NOT(ISERROR(SEARCH("不可选此节点",#REF!)))</formula>
    </cfRule>
    <cfRule type="expression" priority="115" dxfId="0" stopIfTrue="1">
      <formula>NOT(ISERROR(SEARCH("不可选此节点",O19)))</formula>
    </cfRule>
  </conditionalFormatting>
  <conditionalFormatting sqref="O19:BK83">
    <cfRule type="expression" priority="23" dxfId="0" stopIfTrue="1">
      <formula>NOT(ISERROR(SEARCH("不能",W19)))</formula>
    </cfRule>
  </conditionalFormatting>
  <conditionalFormatting sqref="O19:P83">
    <cfRule type="expression" priority="145" dxfId="0" stopIfTrue="1">
      <formula>NOT(ISERROR(SEARCH("不能",L19)))</formula>
    </cfRule>
  </conditionalFormatting>
  <conditionalFormatting sqref="O19:BQ83">
    <cfRule type="expression" priority="31" dxfId="0" stopIfTrue="1">
      <formula>NOT(ISERROR(SEARCH("不能",S19)))</formula>
    </cfRule>
  </conditionalFormatting>
  <conditionalFormatting sqref="O19:BI64">
    <cfRule type="expression" priority="35" dxfId="0" stopIfTrue="1">
      <formula>NOT(ISERROR(SEARCH("不能",R19)))</formula>
    </cfRule>
  </conditionalFormatting>
  <conditionalFormatting sqref="O19:BJ56">
    <cfRule type="expression" priority="65" dxfId="0" stopIfTrue="1">
      <formula>NOT(ISERROR(SEARCH("不可选此节点",O19)))</formula>
    </cfRule>
  </conditionalFormatting>
  <conditionalFormatting sqref="R19:BS83">
    <cfRule type="expression" priority="29" dxfId="0" stopIfTrue="1">
      <formula>NOT(ISERROR(SEARCH("不能",N19)))</formula>
    </cfRule>
  </conditionalFormatting>
  <printOptions/>
  <pageMargins left="0.667972029663446" right="0.667972029663446" top="0.590203972313348" bottom="0.393006416756337" header="0.511741544318011" footer="0.511741544318011"/>
  <pageSetup firstPageNumber="3" useFirstPageNumber="1" horizontalDpi="600" verticalDpi="600" orientation="landscape" paperSize="9"/>
  <headerFooter>
    <oddFooter>&amp;L&amp;"Times New Roman,常规"&amp;12 &amp;C&amp;"Times New Roman,常规"&amp;14- 4 -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2018-05-24T01:20:00Z</cp:lastPrinted>
  <dcterms:created xsi:type="dcterms:W3CDTF">2014-12-19T08:28:00Z</dcterms:created>
  <dcterms:modified xsi:type="dcterms:W3CDTF">2019-12-10T01:36:25Z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